
<file path=[Content_Types].xml><?xml version="1.0" encoding="utf-8"?>
<Types xmlns="http://schemas.openxmlformats.org/package/2006/content-types">
  <Default Extension="vml" ContentType="application/vnd.openxmlformats-officedocument.vmlDrawing"/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docProps/custom.xml" ContentType="application/vnd.openxmlformats-officedocument.custom-properti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comments1.xml" ContentType="application/vnd.openxmlformats-officedocument.spreadsheetml.comment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persons/person.xml" ContentType="application/vnd.ms-excel.person+xml"/>
  <Override PartName="/xl/worksheets/sheet1.xml" ContentType="application/vnd.openxmlformats-officedocument.spreadsheetml.worksheet+xml"/>
  <Override PartName="/xl/threadedComments/threadedComment1.xml" ContentType="application/vnd.ms-excel.threadedcomment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0"/>
  <workbookProtection/>
  <bookViews>
    <workbookView xWindow="360" yWindow="15" windowWidth="20955" windowHeight="9720" activeTab="0" showHorizontalScroll="1" showVerticalScroll="1"/>
  </bookViews>
  <sheets>
    <sheet name="Sheet1" sheetId="1" state="visible" r:id="rId2"/>
    <sheet name="Cats" sheetId="2" state="visible" r:id="rId3"/>
  </sheets>
  <calcPr refMode="A1" iterate="0" iterateCount="100" iterateDelta="0.0001"/>
  <extLst>
    <ext xmlns:x15="http://schemas.microsoft.com/office/spreadsheetml/2010/11/main" uri="{D0CA8CA8-9F24-4464-BF8E-62219DCF47F9}"/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tc={009700F9-00E2-4A33-8F63-00D1009900DD}</author>
    <author>tc={00810056-0093-44B4-A67F-00ED00C2006E}</author>
    <author>tc={00850036-00BE-42A2-A8FE-0081001500D7}</author>
    <author>tc={000900C4-004C-4F2C-B0C7-0047003400EB}</author>
  </authors>
  <commentList>
    <comment ref="Q2" authorId="0" xr:uid="{009700F9-00E2-4A33-8F63-00D1009900DD}">
      <text>
        <r>
          <rPr>
            <b/>
            <sz val="9"/>
            <rFont val="Tahoma"/>
          </rPr>
          <t>desarrollo:</t>
        </r>
        <r>
          <rPr>
            <sz val="9"/>
            <rFont val="Tahoma"/>
          </rPr>
          <t xml:space="preserve">
La clave del producto/servicio la obtiene del catalogo del catalogo de productos
</t>
        </r>
      </text>
    </comment>
    <comment ref="R2" authorId="1" xr:uid="{00810056-0093-44B4-A67F-00ED00C2006E}">
      <text>
        <r>
          <rPr>
            <b/>
            <sz val="9"/>
            <rFont val="Tahoma"/>
          </rPr>
          <t>desarrollo:</t>
        </r>
        <r>
          <rPr>
            <sz val="9"/>
            <rFont val="Tahoma"/>
          </rPr>
          <t xml:space="preserve">
La clave de la unidad de medida la obtiene del catalogo de unidades de medida
</t>
        </r>
      </text>
    </comment>
    <comment ref="AA2" authorId="2" xr:uid="{00850036-00BE-42A2-A8FE-0081001500D7}">
      <text>
        <r>
          <rPr>
            <b/>
            <sz val="9"/>
            <rFont val="Tahoma"/>
          </rPr>
          <t>desarrollo:</t>
        </r>
        <r>
          <rPr>
            <sz val="9"/>
            <rFont val="Tahoma"/>
          </rPr>
          <t xml:space="preserve">
Si el impuesto no se encuentra en la lista puede agregar la clave del catalogo de impuestos
</t>
        </r>
      </text>
    </comment>
    <comment ref="G2" authorId="3" xr:uid="{000900C4-004C-4F2C-B0C7-0047003400EB}">
      <text>
        <r>
          <rPr>
            <b/>
            <sz val="9"/>
            <rFont val="Tahoma"/>
          </rPr>
          <t>desarrollo:</t>
        </r>
        <r>
          <rPr>
            <sz val="9"/>
            <rFont val="Tahoma"/>
          </rPr>
          <t xml:space="preserve">
La clave de ciente la obtiene del catalogo de clientes
</t>
        </r>
      </text>
    </comment>
  </commentList>
</comments>
</file>

<file path=xl/sharedStrings.xml><?xml version="1.0" encoding="utf-8"?>
<sst xmlns="http://schemas.openxmlformats.org/spreadsheetml/2006/main" count="144" uniqueCount="144">
  <si>
    <t xml:space="preserve">DATOS GENERALES DEL COMPROBANTE POR INTERNET (*obligatorios)</t>
  </si>
  <si>
    <t xml:space="preserve">DATOS DEL RECEPTOR DEL CFDI</t>
  </si>
  <si>
    <t xml:space="preserve">CONDICIONES DE PAGO</t>
  </si>
  <si>
    <t>CONCEPTO</t>
  </si>
  <si>
    <t>IMPUESTO</t>
  </si>
  <si>
    <t>RELACIONADOS</t>
  </si>
  <si>
    <t>CFDI</t>
  </si>
  <si>
    <t>*Moneda</t>
  </si>
  <si>
    <t>*Tipo_Cambio</t>
  </si>
  <si>
    <t>*Metodo_de_Pago</t>
  </si>
  <si>
    <t>*Forma_de_Pago</t>
  </si>
  <si>
    <t>Receptor</t>
  </si>
  <si>
    <t>*Cliente</t>
  </si>
  <si>
    <t>*Uso_de_CFDI</t>
  </si>
  <si>
    <t>Periodicidad(clave)</t>
  </si>
  <si>
    <t>Meses(clave)</t>
  </si>
  <si>
    <t>Año</t>
  </si>
  <si>
    <t>Condiciones</t>
  </si>
  <si>
    <t>Observaciones</t>
  </si>
  <si>
    <t>Concepto</t>
  </si>
  <si>
    <t>*Nombre</t>
  </si>
  <si>
    <t>Descripcion</t>
  </si>
  <si>
    <t>*Clave_Producto_Servicio</t>
  </si>
  <si>
    <t>*Clave_Unidad</t>
  </si>
  <si>
    <t>*Cantidad</t>
  </si>
  <si>
    <t>*Precio_Venta</t>
  </si>
  <si>
    <t>Descuento</t>
  </si>
  <si>
    <t>NoIdentificacion</t>
  </si>
  <si>
    <t>NumeroPedimento</t>
  </si>
  <si>
    <t>Cuenta_Predial</t>
  </si>
  <si>
    <t>*Objeto_de_Impuesto</t>
  </si>
  <si>
    <t>Impuesto</t>
  </si>
  <si>
    <t>*Clave_Imp</t>
  </si>
  <si>
    <t>Relacionados</t>
  </si>
  <si>
    <t>uuid</t>
  </si>
  <si>
    <t>Tipo_Relacion</t>
  </si>
  <si>
    <t>01-Efectivo</t>
  </si>
  <si>
    <t xml:space="preserve">G01-Adquisición de mercancias</t>
  </si>
  <si>
    <t xml:space="preserve">01 - Diario</t>
  </si>
  <si>
    <t xml:space="preserve">01 - Enero</t>
  </si>
  <si>
    <t xml:space="preserve">Forma de pago</t>
  </si>
  <si>
    <t xml:space="preserve">Uso de Cfdi</t>
  </si>
  <si>
    <t xml:space="preserve">Objeto de impuesto</t>
  </si>
  <si>
    <t>01</t>
  </si>
  <si>
    <t xml:space="preserve">02-Cheque nominativo</t>
  </si>
  <si>
    <t xml:space="preserve">G02-Devoluciones, descuentos o bonificaciones</t>
  </si>
  <si>
    <t>02</t>
  </si>
  <si>
    <t xml:space="preserve">03-Transferencia electrónica de fondos</t>
  </si>
  <si>
    <t xml:space="preserve">G03-Gastos en general</t>
  </si>
  <si>
    <t>03</t>
  </si>
  <si>
    <t xml:space="preserve">04-Tarjeta de crédito</t>
  </si>
  <si>
    <t>I01-Construcciones</t>
  </si>
  <si>
    <t xml:space="preserve">05-Monedero electrónico</t>
  </si>
  <si>
    <t xml:space="preserve">I02-Mobilario y equipo de oficina por inversiones</t>
  </si>
  <si>
    <t xml:space="preserve">06-Dinero electrónico</t>
  </si>
  <si>
    <t xml:space="preserve">I03-Equipo de transporte</t>
  </si>
  <si>
    <t>moneda</t>
  </si>
  <si>
    <t xml:space="preserve">08-Vales de despensa</t>
  </si>
  <si>
    <t xml:space="preserve">I04-Equipo de computo y accesorios</t>
  </si>
  <si>
    <t>MXN-Pesos</t>
  </si>
  <si>
    <t xml:space="preserve">12-Dación en pago</t>
  </si>
  <si>
    <t xml:space="preserve">I05-Dados, troqueles, moldes, matrices y herramental</t>
  </si>
  <si>
    <t>USD-Dolares</t>
  </si>
  <si>
    <t xml:space="preserve">13-Pago por subrogación</t>
  </si>
  <si>
    <t xml:space="preserve">I06-Comunicaciones telefónicas</t>
  </si>
  <si>
    <t>EUR-Euros</t>
  </si>
  <si>
    <t xml:space="preserve">14-Pago por consignación</t>
  </si>
  <si>
    <t xml:space="preserve">I07-Comunicaciones satelitales</t>
  </si>
  <si>
    <t xml:space="preserve">GBP-Libra Esterlina</t>
  </si>
  <si>
    <t>15-Condonación</t>
  </si>
  <si>
    <t xml:space="preserve">I08-Otra maquinaria y equipo</t>
  </si>
  <si>
    <t xml:space="preserve">AUD-Dólar Australiano</t>
  </si>
  <si>
    <t>17-Compensación</t>
  </si>
  <si>
    <t xml:space="preserve">D01-Honorarios médicos, dentales y gastos hospitalarios.</t>
  </si>
  <si>
    <t xml:space="preserve">CAD-Dolar Canadiense</t>
  </si>
  <si>
    <t>23-Novación</t>
  </si>
  <si>
    <t xml:space="preserve">D02-Gastos médicos por incapacidad o discapacidad</t>
  </si>
  <si>
    <t xml:space="preserve">NZD-Dólar neozelandés</t>
  </si>
  <si>
    <t>24-Confusión</t>
  </si>
  <si>
    <t xml:space="preserve">D03-Gastos funerales.</t>
  </si>
  <si>
    <t>JPY-Yen</t>
  </si>
  <si>
    <t xml:space="preserve">25-Remisión de deuda</t>
  </si>
  <si>
    <t>D04-Donativos.</t>
  </si>
  <si>
    <t xml:space="preserve">26-Prescripción o caducidad</t>
  </si>
  <si>
    <t xml:space="preserve">D05-Intereses reales efectivamente pagados por créditos hipotecarios (casa habitación).</t>
  </si>
  <si>
    <t xml:space="preserve">27-A satisfacción del acreedor</t>
  </si>
  <si>
    <t xml:space="preserve">D06-Aportaciones voluntarias al SAR.</t>
  </si>
  <si>
    <t xml:space="preserve">28-Tarjeta de débito</t>
  </si>
  <si>
    <t xml:space="preserve">D07-Primas por seguros de gastos médicos.</t>
  </si>
  <si>
    <t>Periodicidad</t>
  </si>
  <si>
    <t>clave</t>
  </si>
  <si>
    <t xml:space="preserve">29-Tarjeta de servicios</t>
  </si>
  <si>
    <t xml:space="preserve">D08-Gastos de transportación escolar obligatoria.</t>
  </si>
  <si>
    <t xml:space="preserve">30-Aplicación de anticipos</t>
  </si>
  <si>
    <t xml:space="preserve">D09-Depósitos en cuentas para el ahorro, primas que tengan como bases planes de pensiones</t>
  </si>
  <si>
    <t xml:space="preserve">02 - Semanal</t>
  </si>
  <si>
    <t xml:space="preserve">31-Intermediario pagos</t>
  </si>
  <si>
    <t xml:space="preserve">D10-Pagos por servicios educativos (colegiaturas)</t>
  </si>
  <si>
    <t xml:space="preserve">03 - Quincenal</t>
  </si>
  <si>
    <t xml:space="preserve">99-Por definir</t>
  </si>
  <si>
    <t xml:space="preserve">S01-Sin efectos fiscales</t>
  </si>
  <si>
    <t xml:space="preserve">04 - Mensual</t>
  </si>
  <si>
    <t>CP01-Pagos</t>
  </si>
  <si>
    <t xml:space="preserve">05 - Bimestral</t>
  </si>
  <si>
    <t>CN01-Nómina</t>
  </si>
  <si>
    <t xml:space="preserve">Clave impuesto</t>
  </si>
  <si>
    <t xml:space="preserve">tipo relacion</t>
  </si>
  <si>
    <t>Meses</t>
  </si>
  <si>
    <t xml:space="preserve">1-IVA 16%</t>
  </si>
  <si>
    <t xml:space="preserve">01-Nota de crédito de los documentos relacionados</t>
  </si>
  <si>
    <t xml:space="preserve">2-IVA 0%</t>
  </si>
  <si>
    <t xml:space="preserve">02-Nota de débito de los documentos relacionados</t>
  </si>
  <si>
    <t xml:space="preserve">02 - Febrero</t>
  </si>
  <si>
    <t xml:space="preserve">3-IVA Exento</t>
  </si>
  <si>
    <t xml:space="preserve">03-Devolución de mercancía sobre facturas o traslados previos</t>
  </si>
  <si>
    <t xml:space="preserve">03 - Marzo</t>
  </si>
  <si>
    <t xml:space="preserve">5-IEPS 5%</t>
  </si>
  <si>
    <t xml:space="preserve">04-Sustitución de los CFDI previos</t>
  </si>
  <si>
    <t xml:space="preserve">04 - Abril</t>
  </si>
  <si>
    <t xml:space="preserve">312-IEPS 26.5</t>
  </si>
  <si>
    <t xml:space="preserve">05-Traslados de mercancias facturados previamente</t>
  </si>
  <si>
    <t xml:space="preserve">05 - Mayo</t>
  </si>
  <si>
    <t xml:space="preserve">408-IVA 8%</t>
  </si>
  <si>
    <t xml:space="preserve">06-Factura generada por los traslados previos</t>
  </si>
  <si>
    <t xml:space="preserve">06 - Junio</t>
  </si>
  <si>
    <t xml:space="preserve">412-Retencion IVA Fletes</t>
  </si>
  <si>
    <t xml:space="preserve">07-CFDI por aplicación de anticipo</t>
  </si>
  <si>
    <t xml:space="preserve">07 - Julio</t>
  </si>
  <si>
    <t xml:space="preserve">425-Retencion ISR 10%</t>
  </si>
  <si>
    <t xml:space="preserve">08 - Agosto</t>
  </si>
  <si>
    <t xml:space="preserve">426-Retencion IVA</t>
  </si>
  <si>
    <t xml:space="preserve">09 - Septiembre</t>
  </si>
  <si>
    <t xml:space="preserve">614-IEPS 8%</t>
  </si>
  <si>
    <t xml:space="preserve">10 - Octubre</t>
  </si>
  <si>
    <t xml:space="preserve">655-Retencion IVA  6%</t>
  </si>
  <si>
    <t xml:space="preserve">11 - Noviembre</t>
  </si>
  <si>
    <t xml:space="preserve">1223-Retencion 1.25%</t>
  </si>
  <si>
    <t xml:space="preserve">12 - Diciembre</t>
  </si>
  <si>
    <t xml:space="preserve">13 - Enero-Febrero</t>
  </si>
  <si>
    <t xml:space="preserve">14 - Marzo-Abril</t>
  </si>
  <si>
    <t xml:space="preserve">15 - Mayo-Junio</t>
  </si>
  <si>
    <t xml:space="preserve">16 - Julio-Agosto</t>
  </si>
  <si>
    <t xml:space="preserve">17 - Septiembre-Octubre</t>
  </si>
  <si>
    <t xml:space="preserve">18 - Noviembre-Diciembre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</si>
</sst>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0.000000"/>
      <name val="Arial"/>
    </font>
    <font>
      <b/>
      <sz val="11.000000"/>
      <name val="Calibri"/>
    </font>
    <font>
      <b/>
      <sz val="11.000000"/>
      <color indexed="65"/>
      <name val="Calibri"/>
    </font>
    <font>
      <b/>
      <sz val="12.000000"/>
      <color theme="1"/>
      <name val="Calibri"/>
      <scheme val="minor"/>
    </font>
    <font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50"/>
        <bgColor indexed="21"/>
      </patternFill>
    </fill>
    <fill>
      <patternFill patternType="solid">
        <fgColor rgb="FF0070C0"/>
        <bgColor indexed="21"/>
      </patternFill>
    </fill>
    <fill>
      <patternFill patternType="solid">
        <fgColor rgb="FFD0CECE"/>
        <bgColor rgb="FFBDD7EE"/>
      </patternFill>
    </fill>
    <fill>
      <patternFill patternType="solid">
        <fgColor rgb="FFE7E6E6"/>
        <bgColor rgb="FFD0CECE"/>
      </patternFill>
    </fill>
    <fill>
      <patternFill patternType="solid">
        <fgColor rgb="FFC00000"/>
        <bgColor indexed="16"/>
      </patternFill>
    </fill>
    <fill>
      <patternFill patternType="solid">
        <fgColor theme="4" tint="0.59999999999999998"/>
        <bgColor rgb="FFD0CECE"/>
      </patternFill>
    </fill>
    <fill>
      <patternFill patternType="solid">
        <fgColor theme="4"/>
        <bgColor indexed="55"/>
      </patternFill>
    </fill>
    <fill>
      <patternFill patternType="solid">
        <fgColor theme="4" tint="0"/>
        <bgColor theme="4" tint="0"/>
      </patternFill>
    </fill>
  </fills>
  <borders count="1">
    <border>
      <left style="none"/>
      <right style="none"/>
      <top style="none"/>
      <bottom style="none"/>
      <diagonal style="none"/>
    </border>
  </borders>
  <cellStyleXfs count="7">
    <xf fontId="0" fillId="0" borderId="0" numFmtId="0" applyNumberFormat="1" applyFont="1" applyFill="1" applyBorder="1" applyProtection="1">
      <alignment vertical="center"/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  <xf fontId="0" fillId="0" borderId="0" numFmtId="0" applyNumberFormat="1" applyFont="1" applyFill="1" applyBorder="1" applyProtection="1">
      <protection hidden="0" locked="1"/>
    </xf>
  </cellStyleXfs>
  <cellXfs count="17">
    <xf fontId="0" fillId="0" borderId="0" numFmtId="0" xfId="0" applyAlignment="1" applyProtection="0">
      <alignment vertical="center"/>
      <protection hidden="0" locked="1"/>
    </xf>
    <xf fontId="0" fillId="0" borderId="0" numFmtId="0" xfId="0" applyAlignment="1" applyProtection="1">
      <alignment vertical="center"/>
      <protection hidden="0" locked="1"/>
    </xf>
    <xf fontId="2" fillId="0" borderId="0" numFmtId="0" xfId="0" applyFont="1" applyAlignment="1" applyProtection="1">
      <alignment vertical="center"/>
      <protection hidden="0" locked="1"/>
    </xf>
    <xf fontId="3" fillId="2" borderId="0" numFmtId="0" xfId="0" applyFont="1" applyFill="1" applyAlignment="1" applyProtection="1">
      <alignment horizontal="center" vertical="center"/>
      <protection hidden="0" locked="1"/>
    </xf>
    <xf fontId="3" fillId="2" borderId="0" numFmtId="0" xfId="0" applyFont="1" applyFill="1" applyAlignment="1" applyProtection="1">
      <alignment horizontal="center" vertical="center"/>
      <protection hidden="0" locked="1"/>
    </xf>
    <xf fontId="2" fillId="3" borderId="0" numFmtId="0" xfId="0" applyFont="1" applyFill="1" applyAlignment="1" applyProtection="1">
      <alignment vertical="center"/>
      <protection hidden="0" locked="1"/>
    </xf>
    <xf fontId="2" fillId="4" borderId="0" numFmtId="0" xfId="0" applyFont="1" applyFill="1" applyAlignment="1" applyProtection="1">
      <alignment vertical="center"/>
      <protection hidden="0" locked="1"/>
    </xf>
    <xf fontId="2" fillId="5" borderId="0" numFmtId="0" xfId="0" applyFont="1" applyFill="1" applyAlignment="1" applyProtection="1">
      <alignment vertical="center"/>
      <protection hidden="0" locked="1"/>
    </xf>
    <xf fontId="2" fillId="6" borderId="0" numFmtId="0" xfId="0" applyFont="1" applyFill="1" applyAlignment="1" applyProtection="1">
      <alignment vertical="center"/>
      <protection hidden="0" locked="1"/>
    </xf>
    <xf fontId="0" fillId="7" borderId="0" numFmtId="0" xfId="0" applyFill="1" applyAlignment="1" applyProtection="1">
      <alignment vertical="center"/>
      <protection hidden="0" locked="1"/>
    </xf>
    <xf fontId="0" fillId="8" borderId="0" numFmtId="0" xfId="0" applyFill="1" applyAlignment="1" applyProtection="1">
      <alignment vertical="center"/>
      <protection hidden="0" locked="1"/>
    </xf>
    <xf fontId="4" fillId="9" borderId="0" numFmtId="0" xfId="0" applyFont="1" applyFill="1" applyAlignment="1" applyProtection="0">
      <alignment horizontal="left"/>
    </xf>
    <xf fontId="5" fillId="0" borderId="0" numFmtId="0" xfId="0" applyFont="1" applyAlignment="1" applyProtection="0">
      <alignment horizontal="left"/>
    </xf>
    <xf fontId="5" fillId="0" borderId="0" numFmtId="0" xfId="0" applyFont="1" applyAlignment="1" applyProtection="1">
      <alignment horizontal="center"/>
    </xf>
    <xf fontId="0" fillId="0" borderId="0" numFmtId="0" xfId="0" applyAlignment="1" applyProtection="0">
      <alignment horizontal="left" vertical="center"/>
      <protection hidden="0" locked="1"/>
    </xf>
    <xf fontId="0" fillId="0" borderId="0" numFmtId="0" xfId="0" applyAlignment="1" applyProtection="1">
      <alignment horizontal="left" vertical="center"/>
      <protection hidden="0" locked="1"/>
    </xf>
    <xf fontId="5" fillId="0" borderId="0" numFmtId="49" xfId="0" applyNumberFormat="1" applyFont="1" applyAlignment="1" applyProtection="0">
      <alignment horizontal="left"/>
    </xf>
  </cellXfs>
  <cellStyles count="7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  <cellStyle name="Normal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microsoft.com/office/2017/10/relationships/person" Target="persons/person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theme" Target="theme/theme1.xml"/><Relationship  Id="rId5" Type="http://schemas.openxmlformats.org/officeDocument/2006/relationships/sharedStrings" Target="sharedStrings.xml"/><Relationship  Id="rId6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esarrollo" id="{905B318E-0731-2FDC-CABE-223142AF6CF2}"/>
</personList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Q2" personId="{905B318E-0731-2FDC-CABE-223142AF6CF2}" id="{009700F9-00E2-4A33-8F63-00D1009900DD}" done="0">
    <text xml:space="preserve">La clave del producto/servicio la obtiene del catalogo del catalogo de productos
</text>
  </threadedComment>
  <threadedComment ref="R2" personId="{905B318E-0731-2FDC-CABE-223142AF6CF2}" id="{00810056-0093-44B4-A67F-00ED00C2006E}" done="0">
    <text xml:space="preserve">La clave de la unidad de medida la obtiene del catalogo de unidades de medida
</text>
  </threadedComment>
  <threadedComment ref="AA2" personId="{905B318E-0731-2FDC-CABE-223142AF6CF2}" id="{00850036-00BE-42A2-A8FE-0081001500D7}" done="0">
    <text xml:space="preserve">Si el impuesto no se encuentra en la lista puede agregar la clave del catalogo de impuestos
</text>
  </threadedComment>
  <threadedComment ref="G2" personId="{905B318E-0731-2FDC-CABE-223142AF6CF2}" id="{000900C4-004C-4F2C-B0C7-0047003400EB}" done="0">
    <text xml:space="preserve">La clave de ciente la obtiene del catalogo de clientes
</text>
  </threadedComment>
</ThreadedComments>
</file>

<file path=xl/worksheets/_rels/sheet1.xml.rels><?xml version="1.0" encoding="UTF-8" standalone="yes"?><Relationships xmlns="http://schemas.openxmlformats.org/package/2006/relationships"><Relationship  Id="rId1" Type="http://schemas.microsoft.com/office/2017/10/relationships/threadedComment" Target="../threadedComments/threadedComment1.xml"/><Relationship  Id="rId2" Type="http://schemas.openxmlformats.org/officeDocument/2006/relationships/comments" Target="../comments1.xml"/><Relationship 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Formulas="0" showGridLines="1" showRowColHeaders="1" showZeros="1" rightToLeft="0" view="normal" zoomScale="100" workbookViewId="0">
      <selection activeCell="H2" activeCellId="0" sqref="H2"/>
    </sheetView>
  </sheetViews>
  <sheetFormatPr defaultColWidth="8.8359375" defaultRowHeight="15" customHeight="1"/>
  <cols>
    <col customWidth="1" min="2" max="2" style="1" width="9.8100000000000005"/>
    <col customWidth="1" min="3" max="3" style="1" width="13.199999999999999"/>
    <col customWidth="1" min="4" max="4" style="1" width="15.9"/>
    <col customWidth="1" min="5" max="5" style="1" width="22.5"/>
    <col customWidth="1" min="8" max="8" style="1" width="47.310000000000002"/>
    <col customWidth="1" min="9" max="9" style="1" width="18.8515625"/>
    <col customWidth="1" min="10" max="10" style="1" width="19.8515625"/>
    <col customWidth="1" min="11" max="12" style="1" width="11.4"/>
    <col customWidth="1" min="13" max="13" style="1" width="13.529999999999999"/>
    <col customWidth="1" min="14" max="14" style="1" width="9.8100000000000005"/>
    <col customWidth="1" min="15" max="15" style="1" width="17.390000000000001"/>
    <col customWidth="1" min="16" max="16" style="1" width="25.390000000000001"/>
    <col customWidth="1" min="17" max="17" style="1" width="22.5"/>
    <col customWidth="1" min="18" max="18" style="1" width="15.1"/>
    <col customWidth="1" min="19" max="19" style="1" width="9.8100000000000005"/>
    <col customWidth="1" min="20" max="20" style="1" width="13.800000000000001"/>
    <col customWidth="1" min="21" max="24" style="1" width="9.8100000000000005"/>
    <col customWidth="1" min="25" max="25" style="1" width="19.899999999999999"/>
    <col customWidth="1" min="26" max="26" style="1" width="9.8100000000000005"/>
    <col customWidth="1" min="27" max="27" style="1" width="11.699999999999999"/>
    <col customWidth="1" min="30" max="30" style="1" width="34.899999999999999"/>
  </cols>
  <sheetData>
    <row r="1" s="2" customFormat="1" ht="41" customHeight="1">
      <c r="A1" s="3" t="s">
        <v>0</v>
      </c>
      <c r="B1" s="3"/>
      <c r="C1" s="3"/>
      <c r="D1" s="3"/>
      <c r="E1" s="3"/>
      <c r="F1" s="4" t="s">
        <v>1</v>
      </c>
      <c r="G1" s="4"/>
      <c r="H1" s="4"/>
      <c r="I1" s="4"/>
      <c r="J1" s="4"/>
      <c r="K1" s="4"/>
      <c r="L1" s="3" t="s">
        <v>2</v>
      </c>
      <c r="M1" s="3"/>
      <c r="N1" s="3" t="s">
        <v>3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 t="s">
        <v>4</v>
      </c>
      <c r="AA1" s="3"/>
      <c r="AB1" s="3" t="s">
        <v>5</v>
      </c>
      <c r="AC1" s="3"/>
      <c r="AD1" s="3"/>
      <c r="AE1" s="1"/>
      <c r="AF1"/>
    </row>
    <row r="2" ht="15">
      <c r="A2" s="5" t="s">
        <v>6</v>
      </c>
      <c r="B2" s="6" t="s">
        <v>7</v>
      </c>
      <c r="C2" s="6" t="s">
        <v>8</v>
      </c>
      <c r="D2" s="6" t="s">
        <v>9</v>
      </c>
      <c r="E2" s="6" t="s">
        <v>10</v>
      </c>
      <c r="F2" s="5" t="s">
        <v>11</v>
      </c>
      <c r="G2" s="7" t="s">
        <v>12</v>
      </c>
      <c r="H2" s="7" t="s">
        <v>13</v>
      </c>
      <c r="I2" s="7" t="s">
        <v>14</v>
      </c>
      <c r="J2" s="7" t="s">
        <v>15</v>
      </c>
      <c r="K2" s="7" t="s">
        <v>16</v>
      </c>
      <c r="L2" s="5" t="s">
        <v>17</v>
      </c>
      <c r="M2" s="7" t="s">
        <v>18</v>
      </c>
      <c r="N2" s="5" t="s">
        <v>19</v>
      </c>
      <c r="O2" s="7" t="s">
        <v>20</v>
      </c>
      <c r="P2" s="7" t="s">
        <v>21</v>
      </c>
      <c r="Q2" s="7" t="s">
        <v>22</v>
      </c>
      <c r="R2" s="7" t="s">
        <v>23</v>
      </c>
      <c r="S2" s="7" t="s">
        <v>24</v>
      </c>
      <c r="T2" s="7" t="s">
        <v>25</v>
      </c>
      <c r="U2" s="7" t="s">
        <v>26</v>
      </c>
      <c r="V2" s="7" t="s">
        <v>27</v>
      </c>
      <c r="W2" s="7" t="s">
        <v>28</v>
      </c>
      <c r="X2" s="7" t="s">
        <v>29</v>
      </c>
      <c r="Y2" s="7" t="s">
        <v>30</v>
      </c>
      <c r="Z2" s="5" t="s">
        <v>31</v>
      </c>
      <c r="AA2" s="7" t="s">
        <v>32</v>
      </c>
      <c r="AB2" s="5" t="s">
        <v>33</v>
      </c>
      <c r="AC2" s="8" t="s">
        <v>34</v>
      </c>
      <c r="AD2" s="8" t="s">
        <v>35</v>
      </c>
    </row>
    <row r="3" ht="15">
      <c r="A3" s="9"/>
      <c r="E3" s="1" t="s">
        <v>36</v>
      </c>
      <c r="F3" s="9"/>
      <c r="H3" s="1" t="s">
        <v>37</v>
      </c>
      <c r="I3" s="1" t="s">
        <v>38</v>
      </c>
      <c r="J3" s="1" t="s">
        <v>39</v>
      </c>
      <c r="K3" s="1">
        <v>2026</v>
      </c>
      <c r="L3" s="9"/>
      <c r="N3" s="9"/>
      <c r="Z3" s="9"/>
      <c r="AB3" s="9"/>
    </row>
    <row r="4" ht="15">
      <c r="A4" s="9"/>
      <c r="F4" s="9"/>
      <c r="L4" s="9"/>
      <c r="N4" s="9"/>
      <c r="Z4" s="9"/>
      <c r="AB4" s="9"/>
    </row>
    <row r="5" ht="15">
      <c r="A5" s="9"/>
      <c r="F5" s="9"/>
      <c r="L5" s="9"/>
      <c r="N5" s="9"/>
      <c r="Z5" s="9"/>
      <c r="AB5" s="9"/>
    </row>
    <row r="6" ht="15">
      <c r="A6" s="9"/>
      <c r="F6" s="9"/>
      <c r="L6" s="9"/>
      <c r="N6" s="9"/>
      <c r="Z6" s="9"/>
      <c r="AB6" s="9"/>
    </row>
    <row r="7" ht="15">
      <c r="A7" s="9"/>
      <c r="F7" s="9"/>
      <c r="L7" s="9"/>
      <c r="N7" s="9"/>
      <c r="Z7" s="9"/>
      <c r="AB7" s="9"/>
    </row>
    <row r="8" ht="15">
      <c r="A8" s="9"/>
      <c r="F8" s="9"/>
      <c r="L8" s="9"/>
      <c r="N8" s="9"/>
      <c r="Z8" s="9"/>
      <c r="AB8" s="9"/>
    </row>
    <row r="9" ht="15">
      <c r="A9" s="9"/>
      <c r="F9" s="9"/>
      <c r="L9" s="9"/>
      <c r="N9" s="9"/>
      <c r="Z9" s="9"/>
      <c r="AB9" s="9"/>
    </row>
    <row r="10" ht="15">
      <c r="A10" s="9"/>
      <c r="F10" s="9"/>
      <c r="L10" s="9"/>
      <c r="N10" s="9"/>
      <c r="Z10" s="9"/>
      <c r="AB10" s="9"/>
    </row>
    <row r="11" ht="15">
      <c r="A11" s="9"/>
      <c r="F11" s="9"/>
      <c r="L11" s="9"/>
      <c r="N11" s="9"/>
      <c r="Z11" s="9"/>
      <c r="AB11" s="9"/>
    </row>
    <row r="12" ht="15">
      <c r="A12" s="9"/>
      <c r="F12" s="9"/>
      <c r="L12" s="9"/>
      <c r="N12" s="9"/>
      <c r="Z12" s="9"/>
      <c r="AB12" s="9"/>
    </row>
    <row r="13" ht="15">
      <c r="A13" s="9"/>
      <c r="F13" s="9"/>
      <c r="L13" s="9"/>
      <c r="N13" s="9"/>
      <c r="Z13" s="9"/>
      <c r="AB13" s="9"/>
    </row>
    <row r="14" ht="15">
      <c r="A14" s="9"/>
      <c r="F14" s="9"/>
      <c r="L14" s="9"/>
      <c r="N14" s="9"/>
      <c r="Z14" s="9"/>
      <c r="AB14" s="9"/>
    </row>
    <row r="15" ht="15">
      <c r="A15" s="9"/>
      <c r="F15" s="9"/>
      <c r="L15" s="9"/>
      <c r="N15" s="9"/>
      <c r="Z15" s="9"/>
      <c r="AB15" s="9"/>
    </row>
    <row r="16" ht="15">
      <c r="A16" s="9"/>
      <c r="F16" s="9"/>
      <c r="L16" s="9"/>
      <c r="N16" s="9"/>
      <c r="Z16" s="9"/>
      <c r="AB16" s="9"/>
    </row>
    <row r="17" ht="15">
      <c r="A17" s="9"/>
      <c r="F17" s="9"/>
      <c r="L17" s="9"/>
      <c r="N17" s="9"/>
      <c r="Z17" s="9"/>
      <c r="AB17" s="9"/>
    </row>
    <row r="18" ht="15">
      <c r="A18" s="9"/>
      <c r="F18" s="9"/>
      <c r="L18" s="9"/>
      <c r="N18" s="9"/>
      <c r="Z18" s="9"/>
      <c r="AB18" s="9"/>
    </row>
    <row r="19" ht="15">
      <c r="A19" s="9"/>
      <c r="F19" s="9"/>
      <c r="L19" s="9"/>
      <c r="N19" s="9"/>
      <c r="Z19" s="9"/>
      <c r="AB19" s="9"/>
    </row>
    <row r="20" ht="15">
      <c r="A20" s="9"/>
      <c r="F20" s="9"/>
      <c r="L20" s="9"/>
      <c r="N20" s="9"/>
      <c r="Z20" s="9"/>
      <c r="AB20" s="9"/>
    </row>
    <row r="21" ht="15">
      <c r="A21" s="9"/>
      <c r="F21" s="9"/>
      <c r="L21" s="9"/>
      <c r="N21" s="9"/>
      <c r="Z21" s="9"/>
      <c r="AB21" s="9"/>
    </row>
    <row r="22" ht="15">
      <c r="A22" s="9"/>
      <c r="F22" s="9"/>
      <c r="L22" s="9"/>
      <c r="N22" s="9"/>
      <c r="Z22" s="9"/>
      <c r="AB22" s="9"/>
    </row>
    <row r="23" ht="15">
      <c r="A23" s="9"/>
      <c r="F23" s="9"/>
      <c r="L23" s="9"/>
      <c r="N23" s="9"/>
      <c r="Z23" s="9"/>
      <c r="AB23" s="9"/>
    </row>
    <row r="24" ht="15">
      <c r="A24" s="9"/>
      <c r="F24" s="9"/>
      <c r="L24" s="9"/>
      <c r="N24" s="9"/>
      <c r="Z24" s="9"/>
      <c r="AB24" s="9"/>
    </row>
    <row r="25" ht="15">
      <c r="A25" s="9"/>
      <c r="F25" s="9"/>
      <c r="L25" s="9"/>
      <c r="N25" s="9"/>
      <c r="Z25" s="9"/>
      <c r="AB25" s="9"/>
    </row>
    <row r="26" ht="15">
      <c r="A26" s="9"/>
      <c r="F26" s="9"/>
      <c r="L26" s="9"/>
      <c r="N26" s="9"/>
      <c r="Z26" s="9"/>
      <c r="AB26" s="9"/>
    </row>
    <row r="27" ht="15">
      <c r="A27" s="9"/>
      <c r="F27" s="9"/>
      <c r="L27" s="9"/>
      <c r="N27" s="9"/>
      <c r="Z27" s="9"/>
      <c r="AB27" s="9"/>
    </row>
    <row r="28" ht="15">
      <c r="A28" s="9"/>
      <c r="F28" s="9"/>
      <c r="L28" s="9"/>
      <c r="N28" s="9"/>
      <c r="Z28" s="9"/>
      <c r="AB28" s="9"/>
    </row>
    <row r="29" ht="15">
      <c r="A29" s="9"/>
      <c r="F29" s="9"/>
      <c r="L29" s="9"/>
      <c r="N29" s="9"/>
      <c r="Z29" s="9"/>
      <c r="AB29" s="9"/>
    </row>
    <row r="30" ht="15">
      <c r="A30" s="9"/>
      <c r="F30" s="9"/>
      <c r="L30" s="9"/>
      <c r="N30" s="9"/>
      <c r="Z30" s="9"/>
      <c r="AB30" s="9"/>
    </row>
    <row r="31" ht="15">
      <c r="A31" s="9"/>
      <c r="F31" s="9"/>
      <c r="L31" s="9"/>
      <c r="N31" s="9"/>
      <c r="Z31" s="9"/>
      <c r="AB31" s="9"/>
    </row>
    <row r="32" ht="15">
      <c r="A32" s="9"/>
      <c r="F32" s="9"/>
      <c r="L32" s="9"/>
      <c r="N32" s="9"/>
      <c r="Z32" s="9"/>
      <c r="AB32" s="9"/>
    </row>
    <row r="33" ht="15">
      <c r="A33" s="9"/>
      <c r="F33" s="9"/>
      <c r="L33" s="9"/>
      <c r="N33" s="9"/>
      <c r="Z33" s="9"/>
      <c r="AB33" s="9"/>
    </row>
    <row r="34" ht="15">
      <c r="A34" s="9"/>
      <c r="F34" s="9"/>
      <c r="L34" s="9"/>
      <c r="N34" s="9"/>
      <c r="Z34" s="9"/>
      <c r="AB34" s="9"/>
    </row>
    <row r="35" ht="15">
      <c r="A35" s="9"/>
      <c r="F35" s="9"/>
      <c r="L35" s="9"/>
      <c r="N35" s="9"/>
      <c r="Z35" s="9"/>
      <c r="AB35" s="9"/>
    </row>
    <row r="36" ht="15">
      <c r="A36" s="9"/>
      <c r="F36" s="9"/>
      <c r="L36" s="9"/>
      <c r="N36" s="9"/>
      <c r="Z36" s="9"/>
      <c r="AB36" s="9"/>
    </row>
    <row r="37" ht="15">
      <c r="A37" s="9"/>
      <c r="F37" s="9"/>
      <c r="L37" s="9"/>
      <c r="N37" s="9"/>
      <c r="Z37" s="9"/>
      <c r="AB37" s="9"/>
    </row>
    <row r="38" ht="15">
      <c r="A38" s="9"/>
      <c r="F38" s="9"/>
      <c r="L38" s="9"/>
      <c r="N38" s="9"/>
      <c r="Z38" s="9"/>
      <c r="AB38" s="9"/>
    </row>
    <row r="39" ht="15">
      <c r="A39" s="9"/>
      <c r="F39" s="9"/>
      <c r="L39" s="9"/>
      <c r="N39" s="9"/>
      <c r="Z39" s="9"/>
      <c r="AB39" s="9"/>
    </row>
    <row r="40" ht="15">
      <c r="A40" s="9"/>
      <c r="F40" s="9"/>
      <c r="L40" s="9"/>
      <c r="N40" s="9"/>
      <c r="Z40" s="9"/>
      <c r="AB40" s="9"/>
    </row>
    <row r="41" ht="15">
      <c r="A41" s="9"/>
      <c r="F41" s="9"/>
      <c r="L41" s="9"/>
      <c r="N41" s="9"/>
      <c r="Z41" s="9"/>
      <c r="AB41" s="9"/>
    </row>
    <row r="42" ht="15">
      <c r="A42" s="9"/>
      <c r="F42" s="9"/>
      <c r="L42" s="9"/>
      <c r="N42" s="9"/>
      <c r="Z42" s="9"/>
      <c r="AB42" s="9"/>
    </row>
    <row r="43" ht="15">
      <c r="A43" s="9"/>
      <c r="F43" s="9"/>
      <c r="L43" s="9"/>
      <c r="N43" s="9"/>
      <c r="Z43" s="9"/>
      <c r="AB43" s="9"/>
    </row>
    <row r="44" ht="15">
      <c r="A44" s="9"/>
      <c r="F44" s="9"/>
      <c r="L44" s="9"/>
      <c r="N44" s="9"/>
      <c r="Z44" s="9"/>
      <c r="AB44" s="9"/>
    </row>
    <row r="45" ht="15">
      <c r="A45" s="9"/>
      <c r="F45" s="9"/>
      <c r="L45" s="9"/>
      <c r="N45" s="9"/>
      <c r="Z45" s="9"/>
      <c r="AB45" s="9"/>
    </row>
    <row r="46" ht="15">
      <c r="A46" s="9"/>
      <c r="F46" s="9"/>
      <c r="L46" s="9"/>
      <c r="N46" s="9"/>
      <c r="Z46" s="9"/>
      <c r="AB46" s="9"/>
    </row>
    <row r="47" ht="15">
      <c r="A47" s="9"/>
      <c r="F47" s="9"/>
      <c r="L47" s="9"/>
      <c r="N47" s="9"/>
      <c r="Z47" s="9"/>
      <c r="AB47" s="9"/>
    </row>
    <row r="48" ht="15">
      <c r="A48" s="9"/>
      <c r="F48" s="9"/>
      <c r="L48" s="9"/>
      <c r="N48" s="9"/>
      <c r="Z48" s="9"/>
      <c r="AB48" s="9"/>
    </row>
    <row r="49" ht="15">
      <c r="A49" s="9"/>
      <c r="F49" s="9"/>
      <c r="L49" s="9"/>
      <c r="N49" s="9"/>
      <c r="Z49" s="9"/>
      <c r="AB49" s="9"/>
    </row>
    <row r="50" ht="15">
      <c r="A50" s="9"/>
      <c r="F50" s="9"/>
      <c r="L50" s="9"/>
      <c r="N50" s="9"/>
      <c r="Z50" s="9"/>
      <c r="AB50" s="9"/>
    </row>
    <row r="51" ht="15">
      <c r="A51" s="9"/>
      <c r="F51" s="9"/>
      <c r="L51" s="9"/>
      <c r="N51" s="9"/>
      <c r="Z51" s="9"/>
      <c r="AB51" s="9"/>
    </row>
    <row r="52" ht="15">
      <c r="A52" s="9"/>
      <c r="F52" s="9"/>
      <c r="L52" s="9"/>
      <c r="N52" s="9"/>
      <c r="Z52" s="9"/>
      <c r="AB52" s="9"/>
    </row>
    <row r="53" ht="15">
      <c r="A53" s="9"/>
      <c r="F53" s="9"/>
      <c r="L53" s="9"/>
      <c r="N53" s="9"/>
      <c r="Z53" s="9"/>
      <c r="AB53" s="9"/>
    </row>
  </sheetData>
  <mergeCells count="6">
    <mergeCell ref="A1:E1"/>
    <mergeCell ref="F1:K1"/>
    <mergeCell ref="L1:M1"/>
    <mergeCell ref="N1:Y1"/>
    <mergeCell ref="Z1:AA1"/>
    <mergeCell ref="AB1:AD1"/>
  </mergeCells>
  <dataValidations count="3" disablePrompts="0">
    <dataValidation sqref="F1:J1 F2:I2 F3:J1048576" type="list" allowBlank="1" errorStyle="stop" imeMode="noControl" operator="between" showDropDown="0" showErrorMessage="1" showInputMessage="1">
      <formula1>Cats!$F$33:$F$50</formula1>
    </dataValidation>
    <dataValidation sqref="J2" type="none" allowBlank="1" errorStyle="stop" imeMode="noControl" operator="between" showDropDown="0" showErrorMessage="1" showInputMessage="1">
      <formula1>Cats!$F$33:$F$50</formula1>
    </dataValidation>
    <dataValidation sqref="K:K" type="none" allowBlank="1" errorStyle="stop" imeMode="noControl" operator="between" showDropDown="0" showErrorMessage="1" showInputMessage="1"/>
  </dataValidations>
  <printOptions headings="0" gridLines="0" horizontalCentered="0" verticalCentered="0"/>
  <pageMargins left="0.75" right="0.75" top="1" bottom="1" header="0.51181102362204689" footer="0.51181102362204689"/>
  <pageSetup paperSize="9" scale="100" fitToWidth="1" fitToHeight="1" pageOrder="downThenOver" orientation="portrait" usePrinterDefaults="1" blackAndWhite="0" draft="0" cellComments="none" useFirstPageNumber="0" errors="displayed" horizontalDpi="300" verticalDpi="300" copies="1"/>
  <headerFooter/>
  <legacyDrawing r:id="rId3"/>
  <extLst>
    <ext xmlns:x14="http://schemas.microsoft.com/office/spreadsheetml/2009/9/main" uri="{CCE6A557-97BC-4b89-ADB6-D9C93CAAB3DF}">
      <x14:dataValidations xmlns:xm="http://schemas.microsoft.com/office/excel/2006/main" count="6" disablePrompts="0">
        <x14:dataValidation xr:uid="{005D00BD-0001-4A75-86A7-008400B40048}" type="list" allowBlank="1" errorStyle="stop" imeMode="noControl" operator="between" showDropDown="0" showErrorMessage="1" showInputMessage="1">
          <x14:formula1>
            <xm:f>Cats!$D$33:$D$39</xm:f>
          </x14:formula1>
          <x14:formula2>
            <xm:f>0</xm:f>
          </x14:formula2>
          <xm:sqref>AD3:AD53</xm:sqref>
        </x14:dataValidation>
        <x14:dataValidation xr:uid="{002400A5-0048-466D-911A-0019009F002D}" type="list" allowBlank="1" errorStyle="stop" imeMode="noControl" operator="between" showDropDown="0" showErrorMessage="0" showInputMessage="1">
          <x14:formula1>
            <xm:f>Cats!$B$33:$B$44</xm:f>
          </x14:formula1>
          <x14:formula2>
            <xm:f>0</xm:f>
          </x14:formula2>
          <xm:sqref>AA3:AA53</xm:sqref>
        </x14:dataValidation>
        <x14:dataValidation xr:uid="{00610020-00E5-4138-9F1C-000400FB005F}" type="list" allowBlank="1" errorStyle="stop" imeMode="noControl" operator="between" showDropDown="0" showErrorMessage="1" showInputMessage="1">
          <x14:formula1>
            <xm:f>Cats!$B$2:$B$23</xm:f>
          </x14:formula1>
          <x14:formula2>
            <xm:f>0</xm:f>
          </x14:formula2>
          <xm:sqref>E3:E35</xm:sqref>
        </x14:dataValidation>
        <x14:dataValidation xr:uid="{00A7003E-008A-425F-83A3-007100A8000C}" type="list" allowBlank="1" errorStyle="stop" imeMode="noControl" operator="between" showDropDown="0" showErrorMessage="1" showInputMessage="1">
          <x14:formula1>
            <xm:f>Cats!$F$8:$F$15</xm:f>
          </x14:formula1>
          <x14:formula2>
            <xm:f>0</xm:f>
          </x14:formula2>
          <xm:sqref>B3:B53</xm:sqref>
        </x14:dataValidation>
        <x14:dataValidation xr:uid="{00F10011-00B4-46C3-B18A-00F700C2003E}" type="list" allowBlank="1" errorStyle="stop" imeMode="noControl" operator="between" showDropDown="0" showErrorMessage="1" showInputMessage="1">
          <x14:formula1>
            <xm:f>Cats!$F$2:$F$4</xm:f>
          </x14:formula1>
          <x14:formula2>
            <xm:f>0</xm:f>
          </x14:formula2>
          <xm:sqref>Y3:Y53</xm:sqref>
        </x14:dataValidation>
        <x14:dataValidation xr:uid="{00D100E5-00EA-4772-9214-0044002A0053}" type="list" allowBlank="1" errorStyle="stop" imeMode="noControl" operator="between" showDropDown="0" showErrorMessage="1" showInputMessage="1">
          <x14:formula1>
            <xm:f>"PPD,PUE"</xm:f>
          </x14:formula1>
          <x14:formula2>
            <xm:f>0</xm:f>
          </x14:formula2>
          <xm:sqref>D3:D35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Formulas="0" showGridLines="1" showRowColHeaders="1" showZeros="1" rightToLeft="0" view="normal" topLeftCell="A18" zoomScale="100" workbookViewId="0">
      <selection activeCell="A1" activeCellId="0" sqref="A1"/>
    </sheetView>
  </sheetViews>
  <sheetFormatPr defaultColWidth="8.8046875" defaultRowHeight="15" customHeight="1"/>
  <cols>
    <col customWidth="1" min="2" max="2" style="1" width="32.100000000000001"/>
    <col customWidth="1" min="4" max="4" style="1" width="82.28125"/>
    <col customWidth="1" min="6" max="6" style="1" width="30.140625"/>
    <col customWidth="1" min="7" max="7" width="19.140625"/>
  </cols>
  <sheetData>
    <row r="1" ht="15">
      <c r="B1" s="10" t="s">
        <v>40</v>
      </c>
      <c r="D1" s="10" t="s">
        <v>41</v>
      </c>
      <c r="F1" s="10" t="s">
        <v>42</v>
      </c>
    </row>
    <row r="2" ht="15">
      <c r="B2" s="1" t="s">
        <v>36</v>
      </c>
      <c r="D2" s="1" t="s">
        <v>37</v>
      </c>
      <c r="F2" s="1" t="s">
        <v>43</v>
      </c>
    </row>
    <row r="3" ht="15">
      <c r="B3" s="1" t="s">
        <v>44</v>
      </c>
      <c r="D3" s="1" t="s">
        <v>45</v>
      </c>
      <c r="F3" s="1" t="s">
        <v>46</v>
      </c>
    </row>
    <row r="4" ht="15">
      <c r="B4" s="1" t="s">
        <v>47</v>
      </c>
      <c r="D4" s="1" t="s">
        <v>48</v>
      </c>
      <c r="F4" s="1" t="s">
        <v>49</v>
      </c>
    </row>
    <row r="5" ht="15">
      <c r="B5" s="1" t="s">
        <v>50</v>
      </c>
      <c r="D5" s="1" t="s">
        <v>51</v>
      </c>
    </row>
    <row r="6" ht="15">
      <c r="B6" s="1" t="s">
        <v>52</v>
      </c>
      <c r="D6" s="1" t="s">
        <v>53</v>
      </c>
    </row>
    <row r="7" ht="17" customHeight="1">
      <c r="B7" s="1" t="s">
        <v>54</v>
      </c>
      <c r="D7" s="1" t="s">
        <v>55</v>
      </c>
      <c r="F7" s="10" t="s">
        <v>56</v>
      </c>
    </row>
    <row r="8" ht="15">
      <c r="B8" s="1" t="s">
        <v>57</v>
      </c>
      <c r="D8" s="1" t="s">
        <v>58</v>
      </c>
      <c r="F8" s="1" t="s">
        <v>59</v>
      </c>
    </row>
    <row r="9" ht="15">
      <c r="B9" s="1" t="s">
        <v>60</v>
      </c>
      <c r="D9" s="1" t="s">
        <v>61</v>
      </c>
      <c r="F9" s="1" t="s">
        <v>62</v>
      </c>
    </row>
    <row r="10" ht="15">
      <c r="B10" s="1" t="s">
        <v>63</v>
      </c>
      <c r="D10" s="1" t="s">
        <v>64</v>
      </c>
      <c r="F10" s="1" t="s">
        <v>65</v>
      </c>
    </row>
    <row r="11" ht="15">
      <c r="B11" s="1" t="s">
        <v>66</v>
      </c>
      <c r="D11" s="1" t="s">
        <v>67</v>
      </c>
      <c r="F11" s="1" t="s">
        <v>68</v>
      </c>
    </row>
    <row r="12" ht="15">
      <c r="B12" s="1" t="s">
        <v>69</v>
      </c>
      <c r="D12" s="1" t="s">
        <v>70</v>
      </c>
      <c r="F12" s="1" t="s">
        <v>71</v>
      </c>
    </row>
    <row r="13" ht="15">
      <c r="B13" s="1" t="s">
        <v>72</v>
      </c>
      <c r="D13" s="1" t="s">
        <v>73</v>
      </c>
      <c r="F13" s="1" t="s">
        <v>74</v>
      </c>
    </row>
    <row r="14" ht="15">
      <c r="B14" s="1" t="s">
        <v>75</v>
      </c>
      <c r="D14" s="1" t="s">
        <v>76</v>
      </c>
      <c r="F14" s="1" t="s">
        <v>77</v>
      </c>
    </row>
    <row r="15" ht="15">
      <c r="B15" s="1" t="s">
        <v>78</v>
      </c>
      <c r="D15" s="1" t="s">
        <v>79</v>
      </c>
      <c r="F15" s="1" t="s">
        <v>80</v>
      </c>
    </row>
    <row r="16" ht="15">
      <c r="B16" s="1" t="s">
        <v>81</v>
      </c>
      <c r="D16" s="1" t="s">
        <v>82</v>
      </c>
    </row>
    <row r="17" ht="15">
      <c r="B17" s="1" t="s">
        <v>83</v>
      </c>
      <c r="D17" s="1" t="s">
        <v>84</v>
      </c>
    </row>
    <row r="18" ht="15">
      <c r="B18" s="1" t="s">
        <v>85</v>
      </c>
      <c r="D18" s="1" t="s">
        <v>86</v>
      </c>
    </row>
    <row r="19" ht="16.5">
      <c r="B19" s="1" t="s">
        <v>87</v>
      </c>
      <c r="D19" s="1" t="s">
        <v>88</v>
      </c>
      <c r="F19" s="11" t="s">
        <v>89</v>
      </c>
      <c r="G19" t="s">
        <v>90</v>
      </c>
    </row>
    <row r="20" ht="15">
      <c r="B20" s="1" t="s">
        <v>91</v>
      </c>
      <c r="D20" s="1" t="s">
        <v>92</v>
      </c>
      <c r="F20" s="12" t="s">
        <v>38</v>
      </c>
    </row>
    <row r="21" ht="15">
      <c r="B21" s="1" t="s">
        <v>93</v>
      </c>
      <c r="D21" s="1" t="s">
        <v>94</v>
      </c>
      <c r="F21" s="12" t="s">
        <v>95</v>
      </c>
    </row>
    <row r="22" ht="15">
      <c r="B22" s="1" t="s">
        <v>96</v>
      </c>
      <c r="D22" s="1" t="s">
        <v>97</v>
      </c>
      <c r="F22" s="12" t="s">
        <v>98</v>
      </c>
    </row>
    <row r="23" ht="15">
      <c r="B23" s="1" t="s">
        <v>99</v>
      </c>
      <c r="D23" s="1" t="s">
        <v>100</v>
      </c>
      <c r="F23" s="12" t="s">
        <v>101</v>
      </c>
    </row>
    <row r="24" ht="15">
      <c r="D24" s="1" t="s">
        <v>102</v>
      </c>
      <c r="F24" s="12" t="s">
        <v>103</v>
      </c>
    </row>
    <row r="25" ht="15">
      <c r="D25" s="1" t="s">
        <v>104</v>
      </c>
      <c r="F25" s="13"/>
    </row>
    <row r="26" ht="15" customHeight="1">
      <c r="F26" s="1"/>
    </row>
    <row r="27" ht="15" customHeight="1">
      <c r="F27" s="1"/>
    </row>
    <row r="28" ht="15" customHeight="1">
      <c r="F28" s="1"/>
    </row>
    <row r="29" ht="15" customHeight="1">
      <c r="F29" s="1"/>
    </row>
    <row r="30" ht="15" customHeight="1">
      <c r="F30" s="1"/>
    </row>
    <row r="31" ht="15" customHeight="1">
      <c r="E31" s="14"/>
      <c r="F31" s="15"/>
      <c r="G31" s="14"/>
    </row>
    <row r="32" ht="16.5">
      <c r="B32" s="10" t="s">
        <v>105</v>
      </c>
      <c r="D32" s="10" t="s">
        <v>106</v>
      </c>
      <c r="E32" s="14"/>
      <c r="F32" s="11" t="s">
        <v>107</v>
      </c>
      <c r="G32" s="14"/>
    </row>
    <row r="33" ht="15">
      <c r="B33" s="1" t="s">
        <v>108</v>
      </c>
      <c r="D33" s="1" t="s">
        <v>109</v>
      </c>
      <c r="E33" s="14"/>
      <c r="F33" s="16" t="s">
        <v>39</v>
      </c>
      <c r="G33" s="14"/>
    </row>
    <row r="34" ht="15">
      <c r="B34" s="1" t="s">
        <v>110</v>
      </c>
      <c r="D34" s="1" t="s">
        <v>111</v>
      </c>
      <c r="E34" s="14"/>
      <c r="F34" s="16" t="s">
        <v>112</v>
      </c>
      <c r="G34" s="14"/>
    </row>
    <row r="35" ht="15">
      <c r="B35" s="1" t="s">
        <v>113</v>
      </c>
      <c r="D35" s="1" t="s">
        <v>114</v>
      </c>
      <c r="E35" s="14"/>
      <c r="F35" s="16" t="s">
        <v>115</v>
      </c>
      <c r="G35" s="14"/>
    </row>
    <row r="36" ht="15">
      <c r="B36" s="1" t="s">
        <v>116</v>
      </c>
      <c r="D36" s="1" t="s">
        <v>117</v>
      </c>
      <c r="E36" s="14"/>
      <c r="F36" s="16" t="s">
        <v>118</v>
      </c>
      <c r="G36" s="14"/>
    </row>
    <row r="37" ht="15">
      <c r="B37" s="1" t="s">
        <v>119</v>
      </c>
      <c r="D37" s="1" t="s">
        <v>120</v>
      </c>
      <c r="E37" s="14"/>
      <c r="F37" s="16" t="s">
        <v>121</v>
      </c>
      <c r="G37" s="14"/>
    </row>
    <row r="38" ht="15">
      <c r="B38" s="1" t="s">
        <v>122</v>
      </c>
      <c r="D38" s="1" t="s">
        <v>123</v>
      </c>
      <c r="E38" s="14"/>
      <c r="F38" s="16" t="s">
        <v>124</v>
      </c>
      <c r="G38" s="14"/>
    </row>
    <row r="39" ht="15">
      <c r="B39" s="1" t="s">
        <v>125</v>
      </c>
      <c r="D39" s="1" t="s">
        <v>126</v>
      </c>
      <c r="E39" s="14"/>
      <c r="F39" s="16" t="s">
        <v>127</v>
      </c>
      <c r="G39" s="14"/>
    </row>
    <row r="40" ht="15">
      <c r="B40" s="1" t="s">
        <v>128</v>
      </c>
      <c r="E40" s="14"/>
      <c r="F40" s="16" t="s">
        <v>129</v>
      </c>
      <c r="G40" s="14"/>
    </row>
    <row r="41" ht="15">
      <c r="B41" s="1" t="s">
        <v>130</v>
      </c>
      <c r="E41" s="14"/>
      <c r="F41" s="16" t="s">
        <v>131</v>
      </c>
      <c r="G41" s="14"/>
    </row>
    <row r="42" ht="15">
      <c r="B42" s="1" t="s">
        <v>132</v>
      </c>
      <c r="E42" s="14"/>
      <c r="F42" s="16" t="s">
        <v>133</v>
      </c>
      <c r="G42" s="14"/>
    </row>
    <row r="43" ht="15">
      <c r="B43" s="1" t="s">
        <v>134</v>
      </c>
      <c r="E43" s="14"/>
      <c r="F43" s="16" t="s">
        <v>135</v>
      </c>
      <c r="G43" s="14"/>
    </row>
    <row r="44" ht="15">
      <c r="B44" s="1" t="s">
        <v>136</v>
      </c>
      <c r="E44" s="14"/>
      <c r="F44" s="16" t="s">
        <v>137</v>
      </c>
      <c r="G44" s="14"/>
    </row>
    <row r="45" ht="15" customHeight="1">
      <c r="E45" s="14"/>
      <c r="F45" s="16" t="s">
        <v>138</v>
      </c>
      <c r="G45" s="14"/>
    </row>
    <row r="46" ht="15" customHeight="1">
      <c r="E46" s="14"/>
      <c r="F46" s="16" t="s">
        <v>139</v>
      </c>
      <c r="G46" s="14"/>
    </row>
    <row r="47" ht="15" customHeight="1">
      <c r="E47" s="14"/>
      <c r="F47" s="16" t="s">
        <v>140</v>
      </c>
      <c r="G47" s="14"/>
    </row>
    <row r="48" ht="15" customHeight="1">
      <c r="E48" s="14"/>
      <c r="F48" s="16" t="s">
        <v>141</v>
      </c>
      <c r="G48" s="14"/>
    </row>
    <row r="49" ht="15" customHeight="1">
      <c r="E49" s="14"/>
      <c r="F49" s="16" t="s">
        <v>142</v>
      </c>
      <c r="G49" s="14"/>
    </row>
    <row r="50" ht="15" customHeight="1">
      <c r="E50" s="14"/>
      <c r="F50" s="16" t="s">
        <v>143</v>
      </c>
      <c r="G50" s="14"/>
    </row>
  </sheetData>
  <printOptions headings="0" gridLines="0" horizontalCentered="0" verticalCentered="0"/>
  <pageMargins left="0.75" right="0.75" top="1" bottom="1" header="0.51181102362204689" footer="0.51181102362204689"/>
  <pageSetup paperSize="1" scale="10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ONLYOFFICE/9.2.0.100</Application>
  <HeadingPairs>
    <vt:vector size="0" baseType="variant"/>
  </HeadingPairs>
  <TitlesOfParts>
    <vt:vector size="0" baseType="lpstr"/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desarrollo</dc:creator>
  <dc:description/>
  <dc:language>es-MX</dc:language>
  <cp:revision>35</cp:revision>
  <dcterms:created xsi:type="dcterms:W3CDTF">2024-11-07T00:25:00Z</dcterms:created>
  <dcterms:modified xsi:type="dcterms:W3CDTF">2025-12-12T15:42:11Z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1033-11.1.0.11719</vt:lpwstr>
  </property>
</Properties>
</file>